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bookViews>
    <workbookView xWindow="65416" yWindow="65416" windowWidth="23280" windowHeight="12600" tabRatio="893" activeTab="5"/>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<sst xmlns="http://schemas.openxmlformats.org/spreadsheetml/2006/main" count="1372" uniqueCount="171">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</sst>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0\ &quot;Ft&quot;;\-#,##0\ &quot;Ft&quot;"/>
    <numFmt numFmtId="44" formatCode="_-* #,##0.00\ &quot;Ft&quot;_-;\-* #,##0.00\ &quot;Ft&quot;_-;_-* &quot;-&quot;??\ &quot;F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s>
  <fonts count="77">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b/>
      <sz val="8"/>
      <name val="Calibri"/>
      <family val="2"/>
    </font>
  </fonts>
  <fills count="64">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2">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51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cellStyleXfs>
  <cellXfs count="86">
    <xf numFmtId="0" fontId="0" fillId="0" borderId="0" xfId="0"/>
    <xf numFmtId="0" fontId="0" fillId="0" borderId="24" xfId="0" applyBorder="1"/>
    <xf numFmtId="0" fontId="2" fillId="61" borderId="0" xfId="0" applyFont="1" applyFill="1" applyBorder="1"/>
    <xf numFmtId="0" fontId="2" fillId="61" borderId="0" xfId="0" applyFont="1" applyFill="1" applyBorder="1" applyProtection="1">
      <protection/>
    </xf>
    <xf numFmtId="0" fontId="5" fillId="61" borderId="0" xfId="0" applyFont="1" applyFill="1" applyBorder="1"/>
    <xf numFmtId="0" fontId="8" fillId="61" borderId="25" xfId="0" applyFont="1" applyFill="1" applyBorder="1" applyProtection="1">
      <protection/>
    </xf>
    <xf numFmtId="166" fontId="8" fillId="61" borderId="3" xfId="20" applyNumberFormat="1" applyFont="1" applyFill="1" applyBorder="1" applyAlignment="1" applyProtection="1">
      <alignment wrapText="1"/>
      <protection/>
    </xf>
    <xf numFmtId="0" fontId="8" fillId="61" borderId="3" xfId="0" applyFont="1" applyFill="1" applyBorder="1"/>
    <xf numFmtId="0" fontId="5" fillId="61" borderId="3" xfId="0" applyFont="1" applyFill="1" applyBorder="1" applyProtection="1">
      <protection/>
    </xf>
    <xf numFmtId="0" fontId="5" fillId="61" borderId="3" xfId="0" applyFont="1" applyFill="1" applyBorder="1" applyAlignment="1" applyProtection="1">
      <alignment wrapText="1"/>
      <protection/>
    </xf>
    <xf numFmtId="166" fontId="8" fillId="61" borderId="3" xfId="20" applyNumberFormat="1" applyFont="1" applyFill="1" applyBorder="1" applyAlignment="1">
      <alignment wrapText="1"/>
    </xf>
    <xf numFmtId="1" fontId="8" fillId="61" borderId="3" xfId="20" applyNumberFormat="1" applyFont="1" applyFill="1" applyBorder="1" applyAlignment="1">
      <alignment wrapText="1"/>
    </xf>
    <xf numFmtId="0" fontId="5" fillId="61" borderId="3" xfId="0" applyFont="1" applyFill="1" applyBorder="1"/>
    <xf numFmtId="0" fontId="5" fillId="61" borderId="3" xfId="0" applyFont="1" applyFill="1" applyBorder="1" applyAlignment="1">
      <alignment wrapText="1"/>
    </xf>
    <xf numFmtId="0" fontId="8" fillId="61" borderId="25" xfId="0" applyFont="1" applyFill="1" applyBorder="1"/>
    <xf numFmtId="0" fontId="10" fillId="61" borderId="26" xfId="0" applyFont="1" applyFill="1" applyBorder="1" applyAlignment="1">
      <alignment horizontal="right"/>
    </xf>
    <xf numFmtId="10" fontId="8" fillId="61" borderId="3" xfId="0" applyNumberFormat="1" applyFont="1" applyFill="1" applyBorder="1" applyAlignment="1">
      <alignment wrapText="1"/>
    </xf>
    <xf numFmtId="14" fontId="8" fillId="61" borderId="25" xfId="0" applyNumberFormat="1" applyFont="1" applyFill="1" applyBorder="1"/>
    <xf numFmtId="10" fontId="8" fillId="61" borderId="3" xfId="0" applyNumberFormat="1" applyFont="1" applyFill="1" applyBorder="1" applyAlignment="1">
      <alignment horizontal="center" wrapText="1"/>
    </xf>
    <xf numFmtId="0" fontId="8" fillId="61" borderId="25" xfId="0" applyFont="1" applyFill="1" applyBorder="1" applyAlignment="1" applyProtection="1">
      <alignment vertical="center"/>
      <protection/>
    </xf>
    <xf numFmtId="9" fontId="8" fillId="61" borderId="3" xfId="0" applyNumberFormat="1" applyFont="1" applyFill="1" applyBorder="1" applyAlignment="1">
      <alignment horizontal="center" wrapText="1"/>
    </xf>
    <xf numFmtId="0" fontId="8" fillId="61" borderId="3" xfId="0" applyFont="1" applyFill="1" applyBorder="1" applyProtection="1">
      <protection/>
    </xf>
    <xf numFmtId="0" fontId="72" fillId="61" borderId="0" xfId="0" applyFont="1" applyFill="1" applyBorder="1" applyProtection="1">
      <protection/>
    </xf>
    <xf numFmtId="0" fontId="6" fillId="61" borderId="26" xfId="0" applyFont="1" applyFill="1" applyBorder="1" applyAlignment="1">
      <alignment horizontal="center"/>
    </xf>
    <xf numFmtId="0" fontId="6" fillId="61" borderId="26" xfId="0" applyFont="1" applyFill="1" applyBorder="1" applyAlignment="1">
      <alignment horizontal="center"/>
    </xf>
    <xf numFmtId="0" fontId="6" fillId="61" borderId="27" xfId="0" applyFont="1" applyFill="1" applyBorder="1" applyAlignment="1">
      <alignment/>
    </xf>
    <xf numFmtId="165" fontId="72" fillId="61" borderId="0" xfId="20" applyFont="1" applyFill="1" applyBorder="1"/>
    <xf numFmtId="0" fontId="8" fillId="0" borderId="3" xfId="0" applyFont="1" applyFill="1" applyBorder="1" applyProtection="1">
      <protection/>
    </xf>
    <xf numFmtId="166" fontId="72" fillId="61" borderId="0" xfId="20" applyNumberFormat="1" applyFont="1" applyFill="1" applyBorder="1"/>
    <xf numFmtId="0" fontId="2" fillId="61" borderId="28" xfId="0" applyFont="1" applyFill="1" applyBorder="1"/>
    <xf numFmtId="166" fontId="5" fillId="61" borderId="28" xfId="20" applyNumberFormat="1" applyFont="1" applyFill="1" applyBorder="1" applyAlignment="1">
      <alignment wrapText="1"/>
    </xf>
    <xf numFmtId="166" fontId="8" fillId="61" borderId="0" xfId="20" applyNumberFormat="1" applyFont="1" applyFill="1" applyBorder="1" applyAlignment="1" applyProtection="1">
      <alignment wrapText="1"/>
      <protection/>
    </xf>
    <xf numFmtId="166" fontId="8" fillId="61" borderId="3" xfId="20" applyNumberFormat="1" applyFont="1" applyFill="1" applyBorder="1" applyAlignment="1" applyProtection="1">
      <alignment wrapText="1"/>
      <protection/>
    </xf>
    <xf numFmtId="166" fontId="2" fillId="61" borderId="0" xfId="0" applyNumberFormat="1" applyFont="1" applyFill="1" applyBorder="1" applyProtection="1">
      <protection/>
    </xf>
    <xf numFmtId="0" fontId="8" fillId="61" borderId="3" xfId="0" applyFont="1" applyFill="1" applyBorder="1" applyAlignment="1">
      <alignment horizontal="center" wrapText="1"/>
    </xf>
    <xf numFmtId="0" fontId="8" fillId="61" borderId="3" xfId="0" applyFont="1" applyFill="1" applyBorder="1" applyAlignment="1">
      <alignment vertical="center"/>
    </xf>
    <xf numFmtId="166" fontId="8" fillId="62" borderId="3" xfId="20" applyNumberFormat="1" applyFont="1" applyFill="1" applyBorder="1" applyAlignment="1">
      <alignment wrapText="1"/>
    </xf>
    <xf numFmtId="0" fontId="7" fillId="63" borderId="29" xfId="0" applyFont="1" applyFill="1" applyBorder="1" applyAlignment="1">
      <alignment horizontal="center" vertical="center" wrapText="1"/>
    </xf>
    <xf numFmtId="166" fontId="73" fillId="61" borderId="0" xfId="0" applyNumberFormat="1" applyFont="1" applyFill="1" applyBorder="1"/>
    <xf numFmtId="0" fontId="5" fillId="61" borderId="30" xfId="0" applyFont="1" applyFill="1" applyBorder="1" applyProtection="1">
      <protection/>
    </xf>
    <xf numFmtId="0" fontId="5" fillId="61" borderId="30" xfId="0" applyFont="1" applyFill="1" applyBorder="1" applyAlignment="1" applyProtection="1">
      <alignment wrapText="1"/>
      <protection/>
    </xf>
    <xf numFmtId="0" fontId="5" fillId="61" borderId="0" xfId="0" applyFont="1" applyFill="1" applyBorder="1" applyProtection="1">
      <protection/>
    </xf>
    <xf numFmtId="0" fontId="5" fillId="61" borderId="0" xfId="0" applyFont="1" applyFill="1" applyBorder="1" applyAlignment="1" applyProtection="1">
      <alignment wrapText="1"/>
      <protection/>
    </xf>
    <xf numFmtId="0" fontId="7" fillId="63" borderId="24" xfId="0" applyFont="1" applyFill="1" applyBorder="1" applyAlignment="1">
      <alignment horizontal="center" vertical="center" wrapText="1"/>
    </xf>
    <xf numFmtId="0" fontId="7" fillId="63" borderId="25" xfId="0" applyFont="1" applyFill="1" applyBorder="1" applyAlignment="1">
      <alignment horizontal="center" vertical="center" wrapText="1"/>
    </xf>
    <xf numFmtId="0" fontId="74" fillId="61" borderId="3" xfId="0" applyFont="1" applyFill="1" applyBorder="1" applyAlignment="1">
      <alignment horizontal="center" vertical="center"/>
    </xf>
    <xf numFmtId="0" fontId="72" fillId="61" borderId="0" xfId="0" applyFont="1" applyFill="1" applyBorder="1"/>
    <xf numFmtId="37" fontId="8" fillId="61" borderId="3" xfId="20" applyNumberFormat="1" applyFont="1" applyFill="1" applyBorder="1" applyAlignment="1">
      <alignment horizontal="right" wrapText="1" indent="2"/>
    </xf>
    <xf numFmtId="175" fontId="73" fillId="61" borderId="0" xfId="20" applyNumberFormat="1" applyFont="1" applyFill="1" applyBorder="1"/>
    <xf numFmtId="166" fontId="8" fillId="61" borderId="3" xfId="20" applyNumberFormat="1" applyFont="1" applyFill="1" applyBorder="1" applyAlignment="1" applyProtection="1">
      <alignment wrapText="1"/>
      <protection/>
    </xf>
    <xf numFmtId="166" fontId="8" fillId="61" borderId="3" xfId="20" applyNumberFormat="1" applyFont="1" applyFill="1" applyBorder="1" applyAlignment="1">
      <alignment wrapText="1"/>
    </xf>
    <xf numFmtId="10" fontId="8" fillId="61" borderId="3" xfId="0" applyNumberFormat="1" applyFont="1" applyFill="1" applyBorder="1" applyAlignment="1">
      <alignment wrapText="1"/>
    </xf>
    <xf numFmtId="0" fontId="8" fillId="61" borderId="3" xfId="0" applyFont="1" applyFill="1" applyBorder="1" applyProtection="1">
      <protection/>
    </xf>
    <xf numFmtId="0" fontId="8" fillId="61" borderId="3" xfId="0" applyFont="1" applyFill="1" applyBorder="1" applyAlignment="1">
      <alignment horizontal="center" wrapText="1"/>
    </xf>
    <xf numFmtId="37" fontId="8" fillId="61" borderId="3" xfId="20" applyNumberFormat="1" applyFont="1" applyFill="1" applyBorder="1" applyAlignment="1">
      <alignment horizontal="right" wrapText="1" indent="2"/>
    </xf>
    <xf numFmtId="0" fontId="74" fillId="61" borderId="3"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4" fillId="63" borderId="39" xfId="0" applyFont="1" applyFill="1" applyBorder="1" applyAlignment="1">
      <alignment horizontal="center" wrapText="1"/>
    </xf>
    <xf numFmtId="0" fontId="4" fillId="63" borderId="40" xfId="0" applyFont="1" applyFill="1" applyBorder="1" applyAlignment="1">
      <alignment horizontal="center" wrapText="1"/>
    </xf>
    <xf numFmtId="0" fontId="4" fillId="63" borderId="41" xfId="0" applyFont="1" applyFill="1" applyBorder="1" applyAlignment="1">
      <alignment horizontal="center" wrapText="1"/>
    </xf>
    <xf numFmtId="0" fontId="6" fillId="61" borderId="27" xfId="0" applyFont="1" applyFill="1" applyBorder="1" applyAlignment="1">
      <alignment horizontal="center" wrapText="1"/>
    </xf>
    <xf numFmtId="0" fontId="6" fillId="61" borderId="37" xfId="0" applyFont="1" applyFill="1" applyBorder="1" applyAlignment="1">
      <alignment horizontal="center" wrapText="1"/>
    </xf>
    <xf numFmtId="0" fontId="9" fillId="63" borderId="28" xfId="0" applyFont="1" applyFill="1" applyBorder="1" applyAlignment="1">
      <alignment horizontal="center" wrapText="1"/>
    </xf>
    <xf numFmtId="0" fontId="9" fillId="63" borderId="0" xfId="0" applyFont="1" applyFill="1" applyBorder="1" applyAlignment="1">
      <alignment horizontal="center" wrapText="1"/>
    </xf>
    <xf numFmtId="0" fontId="9" fillId="63" borderId="39" xfId="0" applyFont="1" applyFill="1" applyBorder="1" applyAlignment="1">
      <alignment horizontal="center" wrapText="1"/>
    </xf>
    <xf numFmtId="0" fontId="9" fillId="63" borderId="40" xfId="0" applyFont="1" applyFill="1" applyBorder="1" applyAlignment="1">
      <alignment horizontal="center" wrapText="1"/>
    </xf>
    <xf numFmtId="0" fontId="9" fillId="63" borderId="41" xfId="0" applyFont="1" applyFill="1" applyBorder="1" applyAlignment="1">
      <alignment horizontal="center" wrapText="1"/>
    </xf>
    <xf numFmtId="0" fontId="6" fillId="61" borderId="36" xfId="0" applyFont="1" applyFill="1" applyBorder="1" applyAlignment="1">
      <alignment horizontal="center"/>
    </xf>
    <xf numFmtId="0" fontId="6" fillId="61" borderId="37" xfId="0" applyFont="1" applyFill="1" applyBorder="1" applyAlignment="1">
      <alignment horizontal="center"/>
    </xf>
  </cellXfs>
  <cellStyles count="504">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2_hitint_2008_módosult táblák tervezet_nov27" xfId="214"/>
    <cellStyle name="Normál 4_hitint_2008_módosult táblák tervezet_nov27" xfId="215"/>
    <cellStyle name="_Row1 2" xfId="216"/>
    <cellStyle name="20% - 1. jelölőszín 2" xfId="217"/>
    <cellStyle name="20% - 1. jelölőszín 3" xfId="218"/>
    <cellStyle name="20% - 1. jelölőszín 4" xfId="219"/>
    <cellStyle name="20% - 2. jelölőszín 2" xfId="220"/>
    <cellStyle name="20% - 2. jelölőszín 3" xfId="221"/>
    <cellStyle name="20% - 2. jelölőszín 4" xfId="222"/>
    <cellStyle name="kiemelt 2" xfId="223"/>
    <cellStyle name="20% - 3. jelölőszín 2" xfId="224"/>
    <cellStyle name="20% - 3. jelölőszín 4" xfId="225"/>
    <cellStyle name="20% - 4. jelölőszín 2" xfId="226"/>
    <cellStyle name="20% - 4. jelölőszín 3" xfId="227"/>
    <cellStyle name="20% - 4. jelölőszín 4" xfId="228"/>
    <cellStyle name="20% - 5. jelölőszín 2" xfId="229"/>
    <cellStyle name="20% - 5. jelölőszín 3" xfId="230"/>
    <cellStyle name="20% - 5. jelölőszín 4" xfId="231"/>
    <cellStyle name="20% - 6. jelölőszín 2" xfId="232"/>
    <cellStyle name="20% - 6. jelölőszín 3" xfId="233"/>
    <cellStyle name="20% - 6. jelölőszín 4" xfId="234"/>
    <cellStyle name="40% - 1. jelölőszín 2" xfId="235"/>
    <cellStyle name="40% - 1. jelölőszín 3" xfId="236"/>
    <cellStyle name="40% - 1. jelölőszín 4" xfId="237"/>
    <cellStyle name="40% - 2. jelölőszín 2" xfId="238"/>
    <cellStyle name="40% - 2. jelölőszín 3" xfId="239"/>
    <cellStyle name="40% - 2. jelölőszín 4" xfId="240"/>
    <cellStyle name="40% - 3. jelölőszín 2" xfId="241"/>
    <cellStyle name="40% - 3. jelölőszín 3" xfId="242"/>
    <cellStyle name="40% - 3. jelölőszín 4" xfId="243"/>
    <cellStyle name="40% - 4. jelölőszín 2" xfId="244"/>
    <cellStyle name="40% - 4. jelölőszín 3" xfId="245"/>
    <cellStyle name="40% - 4. jelölőszín 4" xfId="246"/>
    <cellStyle name="40% - 5. jelölőszín 2" xfId="247"/>
    <cellStyle name="40% - 5. jelölőszín 3" xfId="248"/>
    <cellStyle name="40% - 5. jelölőszín 4" xfId="249"/>
    <cellStyle name="40% - 6. jelölőszín 2" xfId="250"/>
    <cellStyle name="40% - 6. jelölőszín 3" xfId="251"/>
    <cellStyle name="40% - 6. jelölőszín 4" xfId="252"/>
    <cellStyle name="60% - 1. jelölőszín 2" xfId="253"/>
    <cellStyle name="60% - 1. jelölőszín 3" xfId="254"/>
    <cellStyle name="60% - 2. jelölőszín 2" xfId="255"/>
    <cellStyle name="60% - 2. jelölőszín 3" xfId="256"/>
    <cellStyle name="60% - 3. jelölőszín 2" xfId="257"/>
    <cellStyle name="60% - 3. jelölőszín 3" xfId="258"/>
    <cellStyle name="60% - 4. jelölőszín 2" xfId="259"/>
    <cellStyle name="60% - 4. jelölőszín 3" xfId="260"/>
    <cellStyle name="60% - 5. jelölőszín 2" xfId="261"/>
    <cellStyle name="60% - 5. jelölőszín 3" xfId="262"/>
    <cellStyle name="60% - 6. jelölőszín 2" xfId="263"/>
    <cellStyle name="60% - 6. jelölőszín 3" xfId="264"/>
    <cellStyle name="Bevitel 2" xfId="265"/>
    <cellStyle name="Bevitel 3" xfId="266"/>
    <cellStyle name="Cím 2" xfId="267"/>
    <cellStyle name="Cím 3" xfId="268"/>
    <cellStyle name="Címsor 1 2" xfId="269"/>
    <cellStyle name="Címsor 1 3" xfId="270"/>
    <cellStyle name="Címsor 2 2" xfId="271"/>
    <cellStyle name="Címsor 2 3" xfId="272"/>
    <cellStyle name="Címsor 3 2" xfId="273"/>
    <cellStyle name="Címsor 3 3" xfId="274"/>
    <cellStyle name="Címsor 4 2" xfId="275"/>
    <cellStyle name="Címsor 4 3" xfId="276"/>
    <cellStyle name="Ellenőrzőcella 2" xfId="277"/>
    <cellStyle name="Ellenőrzőcella 3" xfId="278"/>
    <cellStyle name="Euro 2 2" xfId="279"/>
    <cellStyle name="Ezres 2 2 2" xfId="280"/>
    <cellStyle name="Ezres 2 3 2" xfId="281"/>
    <cellStyle name="Ezres 5 4" xfId="282"/>
    <cellStyle name="Figyelmeztetés 2" xfId="283"/>
    <cellStyle name="Figyelmeztetés 3" xfId="284"/>
    <cellStyle name="Hivatkozott cella 2" xfId="285"/>
    <cellStyle name="Hivatkozott cella 3" xfId="286"/>
    <cellStyle name="Jegyzet 3" xfId="287"/>
    <cellStyle name="Jegyzet 4" xfId="288"/>
    <cellStyle name="Jelölőszín (1) 2" xfId="289"/>
    <cellStyle name="Jelölőszín (1) 3" xfId="290"/>
    <cellStyle name="Jelölőszín (2) 2" xfId="291"/>
    <cellStyle name="Jelölőszín (3) 2" xfId="292"/>
    <cellStyle name="Jelölőszín (3) 3" xfId="293"/>
    <cellStyle name="Jelölőszín (4) 2" xfId="294"/>
    <cellStyle name="Jelölőszín (4) 3" xfId="295"/>
    <cellStyle name="Jelölőszín (5) 2" xfId="296"/>
    <cellStyle name="Jelölőszín (5) 3" xfId="297"/>
    <cellStyle name="Jelölőszín (6) 2" xfId="298"/>
    <cellStyle name="Jelölőszín (6) 3" xfId="299"/>
    <cellStyle name="Jó 2" xfId="300"/>
    <cellStyle name="Jó 3" xfId="301"/>
    <cellStyle name="Kimenet 2" xfId="302"/>
    <cellStyle name="Kimenet 3" xfId="303"/>
    <cellStyle name="Magyarázó szöveg 2" xfId="304"/>
    <cellStyle name="Magyarázó szöveg 3" xfId="305"/>
    <cellStyle name="Normál 11" xfId="306"/>
    <cellStyle name="Normál 2 7 2" xfId="307"/>
    <cellStyle name="Normál 3 2 2" xfId="308"/>
    <cellStyle name="Összesen 2" xfId="309"/>
    <cellStyle name="Összesen 3" xfId="310"/>
    <cellStyle name="Pénznem 2 2" xfId="311"/>
    <cellStyle name="Rossz 2" xfId="312"/>
    <cellStyle name="Rossz 3" xfId="313"/>
    <cellStyle name="Semleges 2" xfId="314"/>
    <cellStyle name="Semleges 3" xfId="315"/>
    <cellStyle name="Számítás 2" xfId="316"/>
    <cellStyle name="Számítás 3" xfId="317"/>
    <cellStyle name="Normál 13" xfId="318"/>
    <cellStyle name="Normál 10 2" xfId="319"/>
    <cellStyle name="Normál 9 2" xfId="320"/>
    <cellStyle name="Jelölőszín (2) 3" xfId="321"/>
    <cellStyle name="Ezres 8" xfId="322"/>
    <cellStyle name="Normál 8 2" xfId="323"/>
    <cellStyle name="Százalék 8" xfId="324"/>
    <cellStyle name="Címsor 1" xfId="325"/>
    <cellStyle name="Címsor 2" xfId="326"/>
    <cellStyle name="Címsor 3" xfId="327"/>
    <cellStyle name="Címsor 4" xfId="328"/>
    <cellStyle name="Jó" xfId="329"/>
    <cellStyle name="Rossz" xfId="330"/>
    <cellStyle name="Semleges" xfId="331"/>
    <cellStyle name="Kimenet" xfId="332"/>
    <cellStyle name="Számítás" xfId="333"/>
    <cellStyle name="Hivatkozott cella" xfId="334"/>
    <cellStyle name="Ellenőrzőcella" xfId="335"/>
    <cellStyle name="Figyelmeztetés" xfId="336"/>
    <cellStyle name="Jegyzet" xfId="337"/>
    <cellStyle name="Magyarázó szöveg" xfId="338"/>
    <cellStyle name="Összesen" xfId="339"/>
    <cellStyle name="Jelölőszín 1" xfId="340"/>
    <cellStyle name="20% - 1. jelölőszín" xfId="341"/>
    <cellStyle name="40% - 1. jelölőszín" xfId="342"/>
    <cellStyle name="60% - 1. jelölőszín" xfId="343"/>
    <cellStyle name="Jelölőszín 2" xfId="344"/>
    <cellStyle name="20% - 2. jelölőszín" xfId="345"/>
    <cellStyle name="40% - 2. jelölőszín" xfId="346"/>
    <cellStyle name="60% - 2. jelölőszín" xfId="347"/>
    <cellStyle name="Jelölőszín 3" xfId="348"/>
    <cellStyle name="20% - 3. jelölőszín" xfId="349"/>
    <cellStyle name="40% - 3. jelölőszín" xfId="350"/>
    <cellStyle name="60% - 3. jelölőszín" xfId="351"/>
    <cellStyle name="Jelölőszín 4" xfId="352"/>
    <cellStyle name="20% - 4. jelölőszín" xfId="353"/>
    <cellStyle name="40% - 4. jelölőszín" xfId="354"/>
    <cellStyle name="60% - 4. jelölőszín" xfId="355"/>
    <cellStyle name="Jelölőszín 5" xfId="356"/>
    <cellStyle name="20% - 5. jelölőszín" xfId="357"/>
    <cellStyle name="40% - 5. jelölőszín" xfId="358"/>
    <cellStyle name="60% - 5. jelölőszín" xfId="359"/>
    <cellStyle name="Jelölőszín 6" xfId="360"/>
    <cellStyle name="20% - 6. jelölőszín" xfId="361"/>
    <cellStyle name="40% - 6. jelölőszín" xfId="362"/>
    <cellStyle name="60% - 6. jelölőszín" xfId="363"/>
    <cellStyle name="Ellenőrzőcella 3 2" xfId="364"/>
    <cellStyle name="Ezres [0] 2" xfId="365"/>
    <cellStyle name="Ezres [0] 2 2" xfId="366"/>
    <cellStyle name="Ezres [0] 2 3" xfId="367"/>
    <cellStyle name="Ezres [0] 3" xfId="368"/>
    <cellStyle name="Ezres [0] 3 2" xfId="369"/>
    <cellStyle name="Ezres [0] 4" xfId="370"/>
    <cellStyle name="Ezres 10" xfId="371"/>
    <cellStyle name="Ezres 10 2" xfId="372"/>
    <cellStyle name="Ezres 11" xfId="373"/>
    <cellStyle name="Ezres 12" xfId="374"/>
    <cellStyle name="Ezres 13" xfId="375"/>
    <cellStyle name="Ezres 14" xfId="376"/>
    <cellStyle name="Ezres 15" xfId="377"/>
    <cellStyle name="Ezres 16" xfId="378"/>
    <cellStyle name="Ezres 17" xfId="379"/>
    <cellStyle name="Ezres 18" xfId="380"/>
    <cellStyle name="Ezres 19" xfId="381"/>
    <cellStyle name="Ezres 19 2" xfId="382"/>
    <cellStyle name="Ezres 2 4 2" xfId="383"/>
    <cellStyle name="Ezres 20" xfId="384"/>
    <cellStyle name="Ezres 20 2" xfId="385"/>
    <cellStyle name="Ezres 21" xfId="386"/>
    <cellStyle name="Ezres 21 2" xfId="387"/>
    <cellStyle name="Ezres 22" xfId="388"/>
    <cellStyle name="Ezres 22 2" xfId="389"/>
    <cellStyle name="Ezres 23" xfId="390"/>
    <cellStyle name="Ezres 23 2" xfId="391"/>
    <cellStyle name="Ezres 24" xfId="392"/>
    <cellStyle name="Ezres 24 2" xfId="393"/>
    <cellStyle name="Ezres 25" xfId="394"/>
    <cellStyle name="Ezres 25 2" xfId="395"/>
    <cellStyle name="Ezres 26" xfId="396"/>
    <cellStyle name="Ezres 26 2" xfId="397"/>
    <cellStyle name="Ezres 27" xfId="398"/>
    <cellStyle name="Ezres 28" xfId="399"/>
    <cellStyle name="Ezres 29" xfId="400"/>
    <cellStyle name="Ezres 30" xfId="401"/>
    <cellStyle name="Ezres 31" xfId="402"/>
    <cellStyle name="Ezres 32" xfId="403"/>
    <cellStyle name="Ezres 33" xfId="404"/>
    <cellStyle name="Ezres 34" xfId="405"/>
    <cellStyle name="Ezres 35" xfId="406"/>
    <cellStyle name="Ezres 36" xfId="407"/>
    <cellStyle name="Ezres 37" xfId="408"/>
    <cellStyle name="Ezres 38" xfId="409"/>
    <cellStyle name="Ezres 39" xfId="410"/>
    <cellStyle name="Ezres 4 3 2" xfId="411"/>
    <cellStyle name="Ezres 5 2 2" xfId="412"/>
    <cellStyle name="Ezres 6 4" xfId="413"/>
    <cellStyle name="Ezres 7 4" xfId="414"/>
    <cellStyle name="Ezres 8 2" xfId="415"/>
    <cellStyle name="Ezres 9" xfId="416"/>
    <cellStyle name="Hivatkozott cella 4" xfId="417"/>
    <cellStyle name="Normál 3 3 2" xfId="418"/>
    <cellStyle name="Normál 4 3 2" xfId="419"/>
    <cellStyle name="Normál 5 2 2" xfId="420"/>
    <cellStyle name="Normál 5 3 2" xfId="421"/>
    <cellStyle name="Normál 60" xfId="422"/>
    <cellStyle name="Normál 12 2" xfId="423"/>
    <cellStyle name="SAPBEXHLevel3X 3" xfId="424"/>
    <cellStyle name="SAPBEXHLevel1X 3" xfId="425"/>
    <cellStyle name="SAPBEXexcCritical6 2" xfId="426"/>
    <cellStyle name="SAPBEXaggData 3" xfId="427"/>
    <cellStyle name="SAPBEXaggItem 2" xfId="428"/>
    <cellStyle name="SAPBEXexcCritical5 3" xfId="429"/>
    <cellStyle name="SAPBEXaggDataEmph 2" xfId="430"/>
    <cellStyle name="SAPBEXaggData 2" xfId="431"/>
    <cellStyle name="SAPBEXexcGood1 3" xfId="432"/>
    <cellStyle name="SAPBEXHLevel0 2 3" xfId="433"/>
    <cellStyle name="Számítás 3 2" xfId="434"/>
    <cellStyle name="SAPBEXresItem 2" xfId="435"/>
    <cellStyle name="SAPBEXexcBad7 3" xfId="436"/>
    <cellStyle name="SAPBEXaggItemX 3" xfId="437"/>
    <cellStyle name="SAPBEXundefined 3" xfId="438"/>
    <cellStyle name="SAPBEXHLevel3X 2 3" xfId="439"/>
    <cellStyle name="SAPBEXundefined 2" xfId="440"/>
    <cellStyle name="SAPBEXHLevel1 2 2" xfId="441"/>
    <cellStyle name="SAPBEXHLevel0X 2 2" xfId="442"/>
    <cellStyle name="SAPBEXHLevel0X 3" xfId="443"/>
    <cellStyle name="SAPBEXHLevel0 2 2" xfId="444"/>
    <cellStyle name="SAPBEXHLevel0 3" xfId="445"/>
    <cellStyle name="SAPBEXformats 2" xfId="446"/>
    <cellStyle name="SAPBEXexcGood2 2" xfId="447"/>
    <cellStyle name="SAPBEXexcGood3 2" xfId="448"/>
    <cellStyle name="SAPBEXexcCritical5 2" xfId="449"/>
    <cellStyle name="SAPBEXexcBad9 2" xfId="450"/>
    <cellStyle name="SAPBEXexcBad7 2" xfId="451"/>
    <cellStyle name="SAPBEXaggItemX 2" xfId="452"/>
    <cellStyle name="SAPBEXHLevel1 3" xfId="453"/>
    <cellStyle name="SAPBEXaggDataEmph 3" xfId="454"/>
    <cellStyle name="SAPBEXexcCritical6 3" xfId="455"/>
    <cellStyle name="SAPBEXresDataEmph 3" xfId="456"/>
    <cellStyle name="SAPBEXHLevel3 2 3" xfId="457"/>
    <cellStyle name="SAPBEXHLevel2X 4" xfId="458"/>
    <cellStyle name="SAPBEXaggItem 3" xfId="459"/>
    <cellStyle name="Bevitel 3 3" xfId="460"/>
    <cellStyle name="SAPBEXHLevel1 2 3" xfId="461"/>
    <cellStyle name="Jegyzet 2 3" xfId="462"/>
    <cellStyle name="Jegyzet 2 2" xfId="463"/>
    <cellStyle name="SAPBEXresData 3" xfId="464"/>
    <cellStyle name="SAPBEXHLevel1X 4" xfId="465"/>
    <cellStyle name="SAPBEXresDataEmph 2" xfId="466"/>
    <cellStyle name="SAPBEXresData 2" xfId="467"/>
    <cellStyle name="SAPBEXHLevel3 2 2" xfId="468"/>
    <cellStyle name="SAPBEXHLevel2X 3" xfId="469"/>
    <cellStyle name="SAPBEXHLevel1X 2 2" xfId="470"/>
    <cellStyle name="SAPBEXexcGood1 2" xfId="471"/>
    <cellStyle name="SAPBEXstdDataEmph 3" xfId="472"/>
    <cellStyle name="Kimenet 3 3" xfId="473"/>
    <cellStyle name="SAPBEXHLevel3 4" xfId="474"/>
    <cellStyle name="SAPBEXHLevel2 4" xfId="475"/>
    <cellStyle name="SAPBEXHLevel0X 4" xfId="476"/>
    <cellStyle name="SAPBEXHLevel1X 2 3" xfId="477"/>
    <cellStyle name="kiemelt 3" xfId="478"/>
    <cellStyle name="SAPBEXresItem 3" xfId="479"/>
    <cellStyle name="Összesen 3 3" xfId="480"/>
    <cellStyle name="SAPBEXstdItemX 2" xfId="481"/>
    <cellStyle name="SAPBEXstdItem 2" xfId="482"/>
    <cellStyle name="SAPBEXstdData 2" xfId="483"/>
    <cellStyle name="SAPBEXresItemX 2" xfId="484"/>
    <cellStyle name="SAPBEXHLevel2X 2 2" xfId="485"/>
    <cellStyle name="SAPBEXexcCritical4 2" xfId="486"/>
    <cellStyle name="SAPBEXHLevel2 3" xfId="487"/>
    <cellStyle name="SAPBEXHLevel3 3" xfId="488"/>
    <cellStyle name="Számítás 3 3" xfId="489"/>
    <cellStyle name="SAPBEXstdItemX 3" xfId="490"/>
    <cellStyle name="SAPBEXHLevel3X 2 2" xfId="491"/>
    <cellStyle name="SAPBEXstdDataEmph 2" xfId="492"/>
    <cellStyle name="SAPBEXexcBad9 3" xfId="493"/>
    <cellStyle name="SAPBEXHLevel1 4" xfId="494"/>
    <cellStyle name="Összesen 3 2" xfId="495"/>
    <cellStyle name="SAPBEXexcCritical4 3" xfId="496"/>
    <cellStyle name="SAPBEXexcGood2 3" xfId="497"/>
    <cellStyle name="Kimenet 3 2" xfId="498"/>
    <cellStyle name="Jegyzet 4 2" xfId="499"/>
    <cellStyle name="SAPBEXstdItem 3" xfId="500"/>
    <cellStyle name="SAPBEXformats 3" xfId="501"/>
    <cellStyle name="SAPBEXHLevel2 2 3" xfId="502"/>
    <cellStyle name="SAPBEXexcGood3 3" xfId="503"/>
    <cellStyle name="Bevitel 3 2" xfId="504"/>
    <cellStyle name="SAPBEXexcBad8 2" xfId="505"/>
    <cellStyle name="SAPBEXHLevel2 2 2" xfId="506"/>
    <cellStyle name="Normal 2" xfId="507"/>
    <cellStyle name="Comma 2" xfId="508"/>
    <cellStyle name="Percent 2" xfId="509"/>
    <cellStyle name="SAPBEXstdData 3" xfId="510"/>
    <cellStyle name="SAPBEXresItemX 3" xfId="511"/>
    <cellStyle name="SAPBEXHLevel3X 4" xfId="512"/>
    <cellStyle name="SAPBEXHLevel2X 2 3" xfId="513"/>
    <cellStyle name="Jegyzet 4 3" xfId="514"/>
    <cellStyle name="SAPBEXHLevel0X 2 3" xfId="515"/>
    <cellStyle name="SAPBEXHLevel0 4" xfId="516"/>
    <cellStyle name="SAPBEXexcBad8 3" xfId="51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zoomScale="60" zoomScaleNormal="60" workbookViewId="0" topLeftCell="A1">
      <selection pane="topLeft" activeCell="I70" sqref="I70"/>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28" activePane="bottomRight" state="frozen"/>
      <selection pane="topLeft" activeCell="A1" sqref="A1"/>
      <selection pane="bottomLeft" activeCell="A5" sqref="A5"/>
      <selection pane="topRight" activeCell="B1" sqref="B1"/>
      <selection pane="bottomRight" activeCell="A141" sqref="A141"/>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8"/>
      <c r="B142" s="49"/>
      <c r="C142" s="49"/>
      <c r="D142" s="49"/>
      <c r="E142" s="49"/>
    </row>
    <row r="143" spans="1:5" ht="16.5">
      <c r="A143" s="8"/>
      <c r="B143" s="49"/>
      <c r="C143" s="49"/>
      <c r="D143" s="49"/>
      <c r="E143" s="49"/>
    </row>
    <row r="144" spans="1:5" ht="16.5">
      <c r="A144" s="8"/>
      <c r="B144" s="49"/>
      <c r="C144" s="49"/>
      <c r="D144" s="49"/>
      <c r="E144" s="49"/>
    </row>
    <row r="145" spans="1:5" ht="16.5">
      <c r="A145" s="8"/>
      <c r="B145" s="49"/>
      <c r="C145" s="49"/>
      <c r="D145" s="49"/>
      <c r="E145" s="49"/>
    </row>
    <row r="146" spans="1:5" ht="16.5">
      <c r="A146" s="8"/>
      <c r="B146" s="49"/>
      <c r="C146" s="49"/>
      <c r="D146" s="49"/>
      <c r="E146" s="49"/>
    </row>
    <row r="147" spans="1:5" ht="16.5">
      <c r="A147" s="8"/>
      <c r="B147" s="49"/>
      <c r="C147" s="49"/>
      <c r="D147" s="49"/>
      <c r="E147" s="49"/>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0"/>
  <sheetViews>
    <sheetView zoomScale="85" zoomScaleNormal="85" workbookViewId="0" topLeftCell="A1">
      <pane xSplit="1" ySplit="4" topLeftCell="B128" activePane="bottomRight" state="frozen"/>
      <selection pane="topLeft" activeCell="A1" sqref="A1"/>
      <selection pane="bottomLeft" activeCell="A5" sqref="A5"/>
      <selection pane="topRight" activeCell="B1" sqref="B1"/>
      <selection pane="bottomRight" activeCell="B138" sqref="B138:D138"/>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2:5" ht="16.5">
      <c r="B139" s="50"/>
      <c r="C139" s="50"/>
      <c r="D139" s="54"/>
      <c r="E139" s="50"/>
    </row>
    <row r="140" spans="2:5" ht="16.5">
      <c r="B140" s="50"/>
      <c r="C140" s="50"/>
      <c r="D140" s="54"/>
      <c r="E140" s="50"/>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5"/>
  <sheetViews>
    <sheetView zoomScale="85" zoomScaleNormal="85" workbookViewId="0" topLeftCell="A1">
      <pane xSplit="1" ySplit="4" topLeftCell="B128" activePane="bottomRight" state="frozen"/>
      <selection pane="topLeft" activeCell="A1" sqref="A1"/>
      <selection pane="bottomLeft" activeCell="A5" sqref="A5"/>
      <selection pane="topRight" activeCell="B1" sqref="B1"/>
      <selection pane="bottomRight" activeCell="A142" sqref="A142"/>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2:5" ht="16.5">
      <c r="B142" s="50"/>
      <c r="C142" s="50"/>
      <c r="D142" s="50"/>
      <c r="E142" s="50"/>
    </row>
    <row r="143" spans="2:5" ht="16.5">
      <c r="B143" s="50"/>
      <c r="C143" s="50"/>
      <c r="D143" s="50"/>
      <c r="E143" s="50"/>
    </row>
    <row r="144" spans="2:5" ht="16.5">
      <c r="B144" s="50"/>
      <c r="C144" s="50"/>
      <c r="D144" s="50"/>
      <c r="E144" s="50"/>
    </row>
    <row r="145" spans="2:5" ht="16.5">
      <c r="B145" s="50"/>
      <c r="C145" s="50"/>
      <c r="D145" s="50"/>
      <c r="E145" s="50"/>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2"/>
  <sheetViews>
    <sheetView zoomScale="80" zoomScaleNormal="80" workbookViewId="0" topLeftCell="A1">
      <pane xSplit="1" ySplit="2" topLeftCell="B117" activePane="bottomRight" state="frozen"/>
      <selection pane="topLeft" activeCell="A1" sqref="A1"/>
      <selection pane="bottomLeft" activeCell="A3" sqref="A3"/>
      <selection pane="topRight" activeCell="B1" sqref="B1"/>
      <selection pane="bottomRight" activeCell="A138" sqref="A138"/>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ht="16.5">
      <c r="B138" s="50"/>
    </row>
    <row r="139" ht="16.5">
      <c r="B139" s="50"/>
    </row>
    <row r="140" ht="16.5">
      <c r="B140" s="50"/>
    </row>
    <row r="141" ht="16.5">
      <c r="B141" s="50"/>
    </row>
    <row r="142" ht="16.5">
      <c r="B142"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tabSelected="1" zoomScale="80" zoomScaleNormal="80" workbookViewId="0" topLeftCell="A1">
      <pane xSplit="1" ySplit="2" topLeftCell="B3" activePane="bottomRight" state="frozen"/>
      <selection pane="topLeft" activeCell="A1" sqref="A1"/>
      <selection pane="bottomLeft" activeCell="A3" sqref="A3"/>
      <selection pane="topRight" activeCell="B1" sqref="B1"/>
      <selection pane="bottomRight" activeCell="B24" sqref="B24"/>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14"/>
      <c r="B24" s="50"/>
    </row>
    <row r="25" spans="1:2" ht="16.5">
      <c r="A25" s="14"/>
      <c r="B25" s="50"/>
    </row>
    <row r="26" spans="1:2" ht="16.5">
      <c r="A26" s="7"/>
      <c r="B26" s="50"/>
    </row>
    <row r="27" spans="1:2" ht="16.5">
      <c r="A27" s="7"/>
      <c r="B27" s="50"/>
    </row>
    <row r="28" spans="1:2" ht="16.5">
      <c r="A28" s="7"/>
      <c r="B28" s="50"/>
    </row>
    <row r="29" spans="1:2" ht="16.5">
      <c r="A29" s="7"/>
      <c r="B29" s="10"/>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37"/>
  <sheetViews>
    <sheetView zoomScale="80" zoomScaleNormal="80" workbookViewId="0" topLeftCell="A1">
      <pane xSplit="1" ySplit="2" topLeftCell="B117" activePane="bottomRight" state="frozen"/>
      <selection pane="topLeft" activeCell="A1" sqref="A1"/>
      <selection pane="bottomLeft" activeCell="A3" sqref="A3"/>
      <selection pane="topRight" activeCell="B1" sqref="B1"/>
      <selection pane="bottomRight" activeCell="A137" sqref="A137"/>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36"/>
  <sheetViews>
    <sheetView zoomScale="85" zoomScaleNormal="85" workbookViewId="0" topLeftCell="A1">
      <pane xSplit="1" ySplit="1" topLeftCell="B116" activePane="bottomRight" state="frozen"/>
      <selection pane="topLeft" activeCell="A1" sqref="A1"/>
      <selection pane="bottomLeft" activeCell="A2" sqref="A2"/>
      <selection pane="topRight" activeCell="B1" sqref="B1"/>
      <selection pane="bottomRight" activeCell="E135" sqref="E121:E135"/>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2:5" ht="16.5">
      <c r="B136" s="51"/>
      <c r="C136" s="51"/>
      <c r="D136" s="51"/>
      <c r="E136" s="51"/>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36"/>
  <sheetViews>
    <sheetView zoomScale="80" zoomScaleNormal="80" workbookViewId="0" topLeftCell="A1">
      <pane xSplit="1" ySplit="1" topLeftCell="B116" activePane="bottomRight" state="frozen"/>
      <selection pane="topLeft" activeCell="A1" sqref="A1"/>
      <selection pane="bottomLeft" activeCell="A2" sqref="A2"/>
      <selection pane="topRight" activeCell="B1" sqref="B1"/>
      <selection pane="bottomRight" activeCell="B139" sqref="B139"/>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49.5">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49.5">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